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<sst xmlns="http://schemas.openxmlformats.org/spreadsheetml/2006/main" count="413" uniqueCount="402">
  <si>
    <r>
      <t>e.max press</t>
    </r>
    <r>
      <rPr>
        <sz val="10"/>
        <rFont val="宋体"/>
        <family val="2"/>
      </rPr>
      <t>铸全瓷冠</t>
    </r>
    <phoneticPr fontId="4" type="noConversion"/>
  </si>
  <si>
    <t>泽康氧化锆全电脑切削桩核</t>
  </si>
  <si>
    <t>泽康氧化锆全电脑切削嵌体</t>
  </si>
  <si>
    <t>泽康氧化锆全电脑切削高嵌体</t>
  </si>
  <si>
    <r>
      <rPr>
        <sz val="10"/>
        <rFont val="宋体"/>
        <family val="3"/>
        <charset val="134"/>
      </rPr>
      <t>泽康氧化锆全电脑全瓷前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后牙</t>
    </r>
  </si>
  <si>
    <r>
      <rPr>
        <sz val="10"/>
        <rFont val="宋体"/>
        <family val="3"/>
        <charset val="134"/>
      </rPr>
      <t>泽康氧化锆全电脑全锆冠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桥体</t>
    </r>
  </si>
  <si>
    <r>
      <rPr>
        <sz val="10"/>
        <rFont val="宋体"/>
        <family val="3"/>
        <charset val="134"/>
      </rPr>
      <t>泽康</t>
    </r>
    <r>
      <rPr>
        <sz val="10"/>
        <rFont val="Arial"/>
        <family val="2"/>
      </rPr>
      <t>HT</t>
    </r>
    <r>
      <rPr>
        <sz val="10"/>
        <rFont val="宋体"/>
        <family val="3"/>
        <charset val="134"/>
      </rPr>
      <t>高透氧化锆</t>
    </r>
  </si>
  <si>
    <t>氧化锆全瓷冠</t>
    <phoneticPr fontId="4" type="noConversion"/>
  </si>
  <si>
    <t>全锆冠</t>
    <phoneticPr fontId="4" type="noConversion"/>
  </si>
  <si>
    <t>氧化锆嵌体</t>
    <phoneticPr fontId="4" type="noConversion"/>
  </si>
  <si>
    <t>氧化锆桩核</t>
    <phoneticPr fontId="4" type="noConversion"/>
  </si>
  <si>
    <t>超薄微贴面</t>
    <phoneticPr fontId="4" type="noConversion"/>
  </si>
  <si>
    <t>威兰德臻瓷氧化锆全瓷冠</t>
  </si>
  <si>
    <t>威兰德臻瓷氧化锆全锆冠</t>
  </si>
  <si>
    <t>威兰德臻瓷氧化锆桩</t>
  </si>
  <si>
    <t>玻璃陶瓷全瓷冠</t>
    <phoneticPr fontId="4" type="noConversion"/>
  </si>
  <si>
    <t>玻璃陶瓷全瓷贴面</t>
    <phoneticPr fontId="4" type="noConversion"/>
  </si>
  <si>
    <t>玻璃陶瓷全瓷嵌体</t>
    <phoneticPr fontId="4" type="noConversion"/>
  </si>
  <si>
    <t>计算机车BEGO钴铬大支架(基托过中线)</t>
    <phoneticPr fontId="4" type="noConversion"/>
  </si>
  <si>
    <t>计算机车BEGO钴铬小支架(基托不过中线)</t>
  </si>
  <si>
    <t>计算机车BEGO钴铬合金烤瓷牙/瓷嵌体</t>
  </si>
  <si>
    <t>计算机车BEGO钴铬全金属冠/桩核</t>
  </si>
  <si>
    <t>计算机车BEGO钴铬种植上部超瓷牙(聚合瓷)</t>
  </si>
  <si>
    <t>计算机车BEGO钴铬种植上部烤瓷牙</t>
  </si>
  <si>
    <t>计算机车BEGO钴铬套筒冠超瓷外套(聚合瓷)</t>
  </si>
  <si>
    <t>计算机车BEGO钴铬套筒冠内套</t>
  </si>
  <si>
    <t>计算机车钴铬烤瓷牙/瓷嵌体</t>
  </si>
  <si>
    <t>计算机车钴铬全金属冠/桩核</t>
  </si>
  <si>
    <t>计算机车钴铬套筒冠内套</t>
  </si>
  <si>
    <t>计算机车钴铬套筒冠超瓷外套(聚合瓷)</t>
  </si>
  <si>
    <t>计算机车钴铬种植上部烤瓷牙(不含基台)</t>
  </si>
  <si>
    <t>计算机车钴铬种植上部超瓷牙(聚合瓷)(不含基台)</t>
  </si>
  <si>
    <t>计算机车模型代型(含6颗牙位以内,半边模型)</t>
  </si>
  <si>
    <t>计算机车模型代型(6颗牙位以上,全口模型)</t>
  </si>
  <si>
    <t>钯银桩核工艺费</t>
  </si>
  <si>
    <t>钯金金属冠/嵌体工艺费</t>
  </si>
  <si>
    <t>钯金烤瓷冠工艺费</t>
  </si>
  <si>
    <t>钯金桩核工艺费</t>
  </si>
  <si>
    <r>
      <rPr>
        <sz val="10"/>
        <rFont val="宋体"/>
        <family val="3"/>
        <charset val="134"/>
      </rPr>
      <t>贵金属烤瓷工艺费（贵金属另计）</t>
    </r>
  </si>
  <si>
    <r>
      <rPr>
        <sz val="10"/>
        <rFont val="宋体"/>
        <family val="3"/>
        <charset val="134"/>
      </rPr>
      <t>贵金属冠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嵌体工艺费（贵金属另计）</t>
    </r>
  </si>
  <si>
    <r>
      <rPr>
        <sz val="10"/>
        <rFont val="宋体"/>
        <family val="3"/>
        <charset val="134"/>
      </rPr>
      <t>贵金属桩核工艺费（贵金属另计）</t>
    </r>
  </si>
  <si>
    <t>钯金金属</t>
    <phoneticPr fontId="4" type="noConversion"/>
  </si>
  <si>
    <t>钯银金属</t>
  </si>
  <si>
    <t>焊接研磨费</t>
  </si>
  <si>
    <t>铸造研磨费费</t>
  </si>
  <si>
    <t>种植研磨费定位器</t>
  </si>
  <si>
    <t>种植义龈</t>
  </si>
  <si>
    <t>种植调改研磨费</t>
  </si>
  <si>
    <r>
      <rPr>
        <sz val="10"/>
        <rFont val="宋体"/>
        <family val="3"/>
        <charset val="134"/>
      </rPr>
      <t>种植体上部钴铬合金瓷牙</t>
    </r>
  </si>
  <si>
    <t>种植体上部贵金金属牙工艺费（不含金属费用）</t>
  </si>
  <si>
    <t>种植体上部贵金属烤瓷牙工艺费（不含金属费用）</t>
  </si>
  <si>
    <r>
      <rPr>
        <sz val="10"/>
        <rFont val="宋体"/>
        <family val="3"/>
        <charset val="134"/>
      </rPr>
      <t>种植体上部</t>
    </r>
    <r>
      <rPr>
        <sz val="10"/>
        <rFont val="Arial"/>
        <family val="2"/>
      </rPr>
      <t>Cercon</t>
    </r>
    <r>
      <rPr>
        <sz val="10"/>
        <rFont val="宋体"/>
        <family val="3"/>
        <charset val="134"/>
      </rPr>
      <t>氧化锆全瓷（可制作</t>
    </r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单位牙桥）</t>
    </r>
  </si>
  <si>
    <t>种植体上部Cercon HT高透氧化锆全锆</t>
  </si>
  <si>
    <t>种植体上部LAVA氧化锆全瓷</t>
  </si>
  <si>
    <t>种植体上部LAVA氧化锆全锆</t>
  </si>
  <si>
    <r>
      <rPr>
        <sz val="10"/>
        <rFont val="宋体"/>
        <family val="3"/>
        <charset val="134"/>
      </rPr>
      <t>种植体上部氧化锆全瓷冠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桥体</t>
    </r>
    <phoneticPr fontId="4" type="noConversion"/>
  </si>
  <si>
    <r>
      <rPr>
        <sz val="10"/>
        <rFont val="宋体"/>
        <family val="3"/>
        <charset val="134"/>
      </rPr>
      <t>种植体上部全锆冠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桥体</t>
    </r>
    <phoneticPr fontId="4" type="noConversion"/>
  </si>
  <si>
    <r>
      <t>种植体上部氧化锆全瓷冠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桥体</t>
    </r>
    <phoneticPr fontId="4" type="noConversion"/>
  </si>
  <si>
    <r>
      <t>种植体上部全锆冠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桥体</t>
    </r>
    <phoneticPr fontId="4" type="noConversion"/>
  </si>
  <si>
    <t>种植体上部e.max全瓷冠</t>
  </si>
  <si>
    <t>种植体上部威兰德臻瓷氧化锆全瓷冠</t>
  </si>
  <si>
    <t>种植体上部威兰德臻瓷氧化锆全锆冠</t>
  </si>
  <si>
    <t>种植纯钛研磨费亚系</t>
  </si>
  <si>
    <t>种植纯钛研磨费欧系</t>
  </si>
  <si>
    <t>种植纯钛复合研磨费</t>
  </si>
  <si>
    <t>种植纯钛一体烤塑冠亚系</t>
  </si>
  <si>
    <t>种植纯钛一体烤塑冠欧系</t>
  </si>
  <si>
    <t>种植纯钛一体金属冠亚系</t>
  </si>
  <si>
    <t>种植全瓷研磨费</t>
  </si>
  <si>
    <t>种植氧化锆一体冠亚系</t>
  </si>
  <si>
    <t>种植氧化锆一体冠欧系</t>
  </si>
  <si>
    <t>种植体上部临时钛套筒</t>
  </si>
  <si>
    <t>螺丝固位固定桥桥体位</t>
    <phoneticPr fontId="4" type="noConversion"/>
  </si>
  <si>
    <t>个性化铸造贵金属种植桥连基牙</t>
  </si>
  <si>
    <t>个性化铸造钴铬合金种植桥连基牙</t>
  </si>
  <si>
    <t>个性化铸造贵金属种植桥支架</t>
  </si>
  <si>
    <t>个性化铸造钴铬合金种植桥支架</t>
  </si>
  <si>
    <t>CAD/CAM 3M Lava全瓷种植支架</t>
  </si>
  <si>
    <t>CAD/CAM 泽康全瓷种植支架</t>
  </si>
  <si>
    <t>CAD/CAM 威兰德全瓷种植支架</t>
  </si>
  <si>
    <t>CAD/CAM 全瓷种植支架</t>
    <phoneticPr fontId="4" type="noConversion"/>
  </si>
  <si>
    <t>CAD/CAM 3M Lava全锆种植支架(牙冠另计)</t>
  </si>
  <si>
    <t>CAD/CAM 泽康全锆种植支架(牙冠另计)</t>
  </si>
  <si>
    <t>CAD/CAM 威兰德全锆种植支架(牙冠另计)</t>
  </si>
  <si>
    <t>CAD/CAM 思迈尔全锆种植支架(牙冠另计)</t>
  </si>
  <si>
    <t>纯钛杆卡夹</t>
  </si>
  <si>
    <t>3D打印模型-全颌弓</t>
  </si>
  <si>
    <t>3D打印模型-半颌弓</t>
  </si>
  <si>
    <t>打印头模（白色）</t>
  </si>
  <si>
    <t>打印头模（透明）</t>
  </si>
  <si>
    <t>打印头模(米黄色)</t>
  </si>
  <si>
    <t>种植外科放射导板</t>
  </si>
  <si>
    <t>易捷牙支持式种植导板</t>
  </si>
  <si>
    <t>易捷无牙颌式种植导板</t>
  </si>
  <si>
    <t>上颌截骨导板</t>
  </si>
  <si>
    <t>种植导板设计费（局部）</t>
  </si>
  <si>
    <t>种植导板设计费（全口）</t>
  </si>
  <si>
    <t>种植导板定位环</t>
  </si>
  <si>
    <t>截骨导板设计费</t>
  </si>
  <si>
    <t>种植导板侧面固位钉</t>
  </si>
  <si>
    <t>激光钴铬合金套筒内冠</t>
  </si>
  <si>
    <r>
      <t>激光钴铬合金套筒外冠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超瓷</t>
    </r>
    <phoneticPr fontId="4" type="noConversion"/>
  </si>
  <si>
    <t>纯钛套筒内冠</t>
    <phoneticPr fontId="4" type="noConversion"/>
  </si>
  <si>
    <r>
      <rPr>
        <sz val="10"/>
        <rFont val="宋体"/>
        <family val="3"/>
        <charset val="134"/>
      </rPr>
      <t>纯钛套筒外冠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超瓷</t>
    </r>
    <phoneticPr fontId="4" type="noConversion"/>
  </si>
  <si>
    <r>
      <t>t</t>
    </r>
    <r>
      <rPr>
        <sz val="10"/>
        <rFont val="宋体"/>
        <family val="3"/>
        <charset val="134"/>
      </rPr>
      <t>栓道桥扣位连接体</t>
    </r>
    <phoneticPr fontId="4" type="noConversion"/>
  </si>
  <si>
    <r>
      <t>t</t>
    </r>
    <r>
      <rPr>
        <sz val="10"/>
        <rFont val="宋体"/>
        <family val="3"/>
        <charset val="134"/>
      </rPr>
      <t>插鞘式附着体</t>
    </r>
    <phoneticPr fontId="4" type="noConversion"/>
  </si>
  <si>
    <t>杆卡式附着体</t>
    <phoneticPr fontId="4" type="noConversion"/>
  </si>
  <si>
    <t>球状水平附着体</t>
    <phoneticPr fontId="4" type="noConversion"/>
  </si>
  <si>
    <r>
      <t>t</t>
    </r>
    <r>
      <rPr>
        <sz val="10"/>
        <rFont val="宋体"/>
        <family val="3"/>
        <charset val="134"/>
      </rPr>
      <t>球状垂直式附着体</t>
    </r>
    <phoneticPr fontId="4" type="noConversion"/>
  </si>
  <si>
    <r>
      <t>t</t>
    </r>
    <r>
      <rPr>
        <sz val="10"/>
        <rFont val="宋体"/>
        <family val="3"/>
        <charset val="134"/>
      </rPr>
      <t>按扣式附着体</t>
    </r>
    <phoneticPr fontId="4" type="noConversion"/>
  </si>
  <si>
    <t>锁式附着体</t>
    <phoneticPr fontId="4" type="noConversion"/>
  </si>
  <si>
    <t>绞链式附着体</t>
    <phoneticPr fontId="4" type="noConversion"/>
  </si>
  <si>
    <t>太极扣附着体</t>
    <phoneticPr fontId="4" type="noConversion"/>
  </si>
  <si>
    <t>磁石</t>
    <phoneticPr fontId="4" type="noConversion"/>
  </si>
  <si>
    <r>
      <rPr>
        <sz val="10"/>
        <rFont val="宋体"/>
        <family val="3"/>
        <charset val="134"/>
      </rPr>
      <t>纯钛精密附件另收材料费</t>
    </r>
  </si>
  <si>
    <r>
      <rPr>
        <sz val="10"/>
        <rFont val="宋体"/>
        <family val="3"/>
        <charset val="134"/>
      </rPr>
      <t>附着体换固位胶圈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活动托上</t>
    </r>
    <r>
      <rPr>
        <sz val="10"/>
        <rFont val="Arial"/>
        <family val="2"/>
      </rPr>
      <t>)</t>
    </r>
  </si>
  <si>
    <r>
      <rPr>
        <sz val="10"/>
        <rFont val="宋体"/>
        <family val="3"/>
        <charset val="134"/>
      </rPr>
      <t>根面球状快套精密附着体</t>
    </r>
  </si>
  <si>
    <r>
      <rPr>
        <sz val="10"/>
        <rFont val="宋体"/>
        <family val="3"/>
        <charset val="134"/>
      </rPr>
      <t>种植开窗式个别托盘</t>
    </r>
  </si>
  <si>
    <r>
      <rPr>
        <sz val="10"/>
        <rFont val="宋体"/>
        <family val="3"/>
        <charset val="134"/>
      </rPr>
      <t>激光焊接</t>
    </r>
  </si>
  <si>
    <t>美学蜡型设计</t>
  </si>
  <si>
    <t>颌（牙合）学效果蜡型牙</t>
  </si>
  <si>
    <t>颌（牙合）学临时牙</t>
  </si>
  <si>
    <t>颌（牙合）学硅胶印模</t>
  </si>
  <si>
    <t>颌（牙合）学导板</t>
  </si>
  <si>
    <t>颌（牙合）学修复钴铬冠</t>
  </si>
  <si>
    <t>颌（牙合）学修复嵌体</t>
  </si>
  <si>
    <t>颌（牙合）学修复E.MAX冠</t>
  </si>
  <si>
    <t>颌（牙合）学修复氧化锆冠</t>
  </si>
  <si>
    <t>颌（牙合）学修复贴面</t>
  </si>
  <si>
    <r>
      <t>)</t>
    </r>
    <r>
      <rPr>
        <sz val="10"/>
        <rFont val="宋体"/>
        <family val="3"/>
        <charset val="134"/>
      </rPr>
      <t>大钢托</t>
    </r>
    <phoneticPr fontId="4" type="noConversion"/>
  </si>
  <si>
    <t>小刚托</t>
    <phoneticPr fontId="4" type="noConversion"/>
  </si>
  <si>
    <r>
      <t>Vitallium(</t>
    </r>
    <r>
      <rPr>
        <sz val="10"/>
        <rFont val="宋体"/>
        <family val="3"/>
        <charset val="134"/>
      </rPr>
      <t>维他灵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大钢托</t>
    </r>
    <phoneticPr fontId="4" type="noConversion"/>
  </si>
  <si>
    <r>
      <rPr>
        <sz val="10"/>
        <rFont val="宋体"/>
        <family val="3"/>
        <charset val="134"/>
      </rPr>
      <t>铸造钢托充隐形胶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烤瓷（分别计算）</t>
    </r>
  </si>
  <si>
    <t>纯钛金属可摘支架（电脑切削（大））</t>
  </si>
  <si>
    <t>纯钛金属可摘支架（电脑切削（小））</t>
  </si>
  <si>
    <r>
      <rPr>
        <sz val="10"/>
        <rFont val="宋体"/>
        <family val="3"/>
        <charset val="134"/>
      </rPr>
      <t>隐形义齿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含一颗胶牙）</t>
    </r>
  </si>
  <si>
    <r>
      <rPr>
        <sz val="10"/>
        <rFont val="宋体"/>
        <family val="3"/>
        <charset val="134"/>
      </rPr>
      <t>隐形义齿加牙</t>
    </r>
  </si>
  <si>
    <t>全口胶托排牙</t>
  </si>
  <si>
    <t>半口胶托排牙</t>
  </si>
  <si>
    <t>局部胶托含一颗胶牙</t>
  </si>
  <si>
    <t>排普通胶牙</t>
  </si>
  <si>
    <r>
      <rPr>
        <sz val="10"/>
        <rFont val="宋体"/>
        <family val="3"/>
        <charset val="134"/>
      </rPr>
      <t>全口胶托塑钢牙（</t>
    </r>
    <r>
      <rPr>
        <sz val="10"/>
        <rFont val="Arial"/>
        <family val="2"/>
      </rPr>
      <t>Endura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</si>
  <si>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全口胶托（</t>
    </r>
    <r>
      <rPr>
        <sz val="10"/>
        <rFont val="Arial"/>
        <family val="2"/>
      </rPr>
      <t>IPN</t>
    </r>
    <r>
      <rPr>
        <sz val="10"/>
        <rFont val="宋体"/>
        <family val="3"/>
        <charset val="134"/>
      </rPr>
      <t>登士柏）</t>
    </r>
  </si>
  <si>
    <t>活动托充胶</t>
  </si>
  <si>
    <t>塑钢牙</t>
    <phoneticPr fontId="4" type="noConversion"/>
  </si>
  <si>
    <r>
      <rPr>
        <sz val="10"/>
        <rFont val="宋体"/>
        <family val="3"/>
        <charset val="134"/>
      </rPr>
      <t>登士柏</t>
    </r>
    <r>
      <rPr>
        <sz val="10"/>
        <rFont val="Arial"/>
        <family val="2"/>
      </rPr>
      <t>IPN</t>
    </r>
    <r>
      <rPr>
        <sz val="10"/>
        <rFont val="宋体"/>
        <family val="3"/>
        <charset val="134"/>
      </rPr>
      <t>胶牙</t>
    </r>
  </si>
  <si>
    <r>
      <rPr>
        <sz val="10"/>
        <rFont val="宋体"/>
        <family val="3"/>
        <charset val="134"/>
      </rPr>
      <t>活动托修补、清洁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加牙，加钩另计</t>
    </r>
    <r>
      <rPr>
        <sz val="10"/>
        <rFont val="Arial"/>
        <family val="2"/>
      </rPr>
      <t>)</t>
    </r>
  </si>
  <si>
    <t>加铸造颌支托</t>
  </si>
  <si>
    <t>加铸造卡环、舌杆</t>
  </si>
  <si>
    <t>加白胶钩</t>
  </si>
  <si>
    <r>
      <rPr>
        <sz val="10"/>
        <rFont val="宋体"/>
        <family val="3"/>
        <charset val="134"/>
      </rPr>
      <t>透明卡环</t>
    </r>
  </si>
  <si>
    <t>隐形卡环</t>
  </si>
  <si>
    <t>白胶卡环</t>
  </si>
  <si>
    <t>加颌支托</t>
  </si>
  <si>
    <t>加成品网</t>
  </si>
  <si>
    <t>加成品吸盘</t>
  </si>
  <si>
    <t>个别托盘</t>
  </si>
  <si>
    <t>活动托垫底</t>
  </si>
  <si>
    <t>充软胶底</t>
  </si>
  <si>
    <t>充不碎胶</t>
  </si>
  <si>
    <t>充透明胶</t>
  </si>
  <si>
    <t>蜡基托</t>
  </si>
  <si>
    <t>蜡堤</t>
  </si>
  <si>
    <t>全口总义齿舌侧集中颌</t>
  </si>
  <si>
    <t>半口总义齿舌侧集中颌</t>
  </si>
  <si>
    <t>舌侧集中颌胶牙</t>
  </si>
  <si>
    <t>加不锈钢丝卡环</t>
  </si>
  <si>
    <t>超强吸附性义齿(全口）</t>
  </si>
  <si>
    <t>超强吸附性义齿(半口）</t>
  </si>
  <si>
    <t>特殊配色（1-3单位）</t>
  </si>
  <si>
    <t>特殊配色（4-14单位）</t>
  </si>
  <si>
    <t>特殊配色（种植牙1-3单位）</t>
  </si>
  <si>
    <t>特殊配色（种植牙4-14单位）</t>
  </si>
  <si>
    <t>现场货件修补</t>
  </si>
  <si>
    <t>现场美学蜡型</t>
  </si>
  <si>
    <t>现场临时牙</t>
  </si>
  <si>
    <t>现场活动排牙</t>
  </si>
  <si>
    <t>现场比色、改色、调改</t>
  </si>
  <si>
    <t>种植即刻修复（局部）</t>
  </si>
  <si>
    <t>种植即刻修复（半口）</t>
  </si>
  <si>
    <t>种植即刻修复（全口）</t>
  </si>
  <si>
    <t>数字化口扫</t>
  </si>
  <si>
    <t>种植导板临床配合</t>
  </si>
  <si>
    <t>技术交流/讲课</t>
  </si>
  <si>
    <t>配合临床取模、戴牙</t>
  </si>
  <si>
    <t>其他技术服务项目（半天）</t>
  </si>
  <si>
    <t>技术技师服务项目（整天）</t>
  </si>
  <si>
    <t>延保费3年</t>
  </si>
  <si>
    <r>
      <rPr>
        <sz val="10"/>
        <rFont val="宋体"/>
        <family val="3"/>
        <charset val="134"/>
      </rPr>
      <t>加急件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另计制作费用</t>
    </r>
    <r>
      <rPr>
        <sz val="10"/>
        <rFont val="Arial"/>
        <family val="2"/>
      </rPr>
      <t>20%)</t>
    </r>
  </si>
  <si>
    <t>Herbst法兰克Ⅱ</t>
  </si>
  <si>
    <t>Herbst法兰克Ⅲ</t>
  </si>
  <si>
    <t>比纳特(bionator)</t>
  </si>
  <si>
    <t>肌激动器</t>
  </si>
  <si>
    <t>口外牵引器</t>
  </si>
  <si>
    <t>前庭盾</t>
  </si>
  <si>
    <t>生物调节器</t>
  </si>
  <si>
    <t>双导向(Twinblock)</t>
  </si>
  <si>
    <t>法兰克</t>
  </si>
  <si>
    <t>Herbst</t>
  </si>
  <si>
    <t>双导向(Twin block)（带上颌螺丝）</t>
  </si>
  <si>
    <t>Herbst(普通）</t>
  </si>
  <si>
    <t>Hass扩弓器</t>
  </si>
  <si>
    <t>腭杆（不含带环）</t>
  </si>
  <si>
    <t>腭杆（舌杆）</t>
  </si>
  <si>
    <t>固定防不良习惯矫正器</t>
  </si>
  <si>
    <t>固定扩弓推磨牙向后装置</t>
  </si>
  <si>
    <t>固定前牵引器</t>
  </si>
  <si>
    <t>固定式平导</t>
  </si>
  <si>
    <t>固定式斜导</t>
  </si>
  <si>
    <t>颌垫矫正器</t>
  </si>
  <si>
    <t>间隙保持器</t>
  </si>
  <si>
    <t>间隙保持器（不含带环）</t>
  </si>
  <si>
    <t>兰斯腭弓不含带环）</t>
  </si>
  <si>
    <t>兰斯腭弓+腭杆（不含带环）</t>
  </si>
  <si>
    <t>螺旋扩弓器</t>
  </si>
  <si>
    <t>螺旋扩弓器+前牵</t>
  </si>
  <si>
    <t>前牵引装置（不含带环）</t>
  </si>
  <si>
    <t>舌弓（不含带环）</t>
  </si>
  <si>
    <t>四眼扩弓簧（不含带环）</t>
  </si>
  <si>
    <t>钟摆式矫正器</t>
  </si>
  <si>
    <t>间隙分裂簧</t>
  </si>
  <si>
    <t>普通螺旋扩弓器（支架式）</t>
  </si>
  <si>
    <t>进口螺旋扩弓器（支架式）</t>
  </si>
  <si>
    <t>普通螺旋扩弓器（基托式）</t>
  </si>
  <si>
    <t>进口螺旋扩弓器（基托式）</t>
  </si>
  <si>
    <t>腭中缝分裂簧（扩弓簧）</t>
  </si>
  <si>
    <t>颌垫</t>
  </si>
  <si>
    <t>活动防不良习惯矫正器</t>
  </si>
  <si>
    <t>活动矫正器</t>
  </si>
  <si>
    <t>活动扩弓器</t>
  </si>
  <si>
    <t>活动扩弓推磨牙向后装置</t>
  </si>
  <si>
    <t>活动牵引器</t>
  </si>
  <si>
    <t>活动式腭杆</t>
  </si>
  <si>
    <t>活动式四眼扩弓簧</t>
  </si>
  <si>
    <t>矫正牙套</t>
  </si>
  <si>
    <t>螺丝矫正器</t>
  </si>
  <si>
    <t>平面导板(大）</t>
  </si>
  <si>
    <t>前牙平面导板(小平导）</t>
  </si>
  <si>
    <t>三向螺丝矫正器</t>
  </si>
  <si>
    <t>扇形扩弓器</t>
  </si>
  <si>
    <t>斜面导板</t>
  </si>
  <si>
    <t>弹簧矫正器</t>
  </si>
  <si>
    <t>全牙列颌垫</t>
  </si>
  <si>
    <t>颌垫扩弓器</t>
  </si>
  <si>
    <t>比格保持器</t>
  </si>
  <si>
    <t>改良保持器（环绕式）</t>
  </si>
  <si>
    <t>哈利式保持器</t>
  </si>
  <si>
    <t>焊接保持器</t>
  </si>
  <si>
    <t>舌侧固定保持器（麻花线）</t>
  </si>
  <si>
    <t>隐形保持器</t>
  </si>
  <si>
    <t>数字记存模</t>
  </si>
  <si>
    <t>定型式阻鼾器</t>
  </si>
  <si>
    <t>防磨牙咬合板</t>
  </si>
  <si>
    <t>基托(正畸）</t>
  </si>
  <si>
    <t>临时牙套</t>
  </si>
  <si>
    <t>漂白牙套</t>
  </si>
  <si>
    <t>推磨牙向后装置</t>
  </si>
  <si>
    <t>咬合板</t>
  </si>
  <si>
    <t>运动护齿套（二层）</t>
  </si>
  <si>
    <t>运动护齿套（三层）</t>
  </si>
  <si>
    <t>运动护齿套（一层）</t>
  </si>
  <si>
    <t>阻萌器</t>
  </si>
  <si>
    <t>正畸加卡环</t>
  </si>
  <si>
    <t>夜磨牙垫（软，压膜式）</t>
  </si>
  <si>
    <t>夜磨牙垫（软硬，压膜式）</t>
  </si>
  <si>
    <t>夜磨牙垫（硬，压膜式）</t>
  </si>
  <si>
    <t>加正畸钢丝</t>
  </si>
  <si>
    <t>唇侧加胶</t>
  </si>
  <si>
    <t>加唇档</t>
  </si>
  <si>
    <t>加唇弓</t>
  </si>
  <si>
    <t>加带环(成品)</t>
  </si>
  <si>
    <t>加单臂卡</t>
  </si>
  <si>
    <t>加弹簧</t>
  </si>
  <si>
    <t>加腭杆</t>
  </si>
  <si>
    <t>加腭弓（哥飞簧）</t>
  </si>
  <si>
    <t>加腭托</t>
  </si>
  <si>
    <t>加反导唇弓</t>
  </si>
  <si>
    <t>加改良唇弓</t>
  </si>
  <si>
    <t>加焊颊面管（托槽）</t>
  </si>
  <si>
    <t>加焊接点</t>
  </si>
  <si>
    <t>加焊牵引钩</t>
  </si>
  <si>
    <t>加焊舌侧扣（舌面管）</t>
  </si>
  <si>
    <t>加焊圆管</t>
  </si>
  <si>
    <t>加颌垫</t>
  </si>
  <si>
    <t>加颊面管（托槽）</t>
  </si>
  <si>
    <t>加箭头卡</t>
  </si>
  <si>
    <t>加口外弓</t>
  </si>
  <si>
    <t>加扩弓簧</t>
  </si>
  <si>
    <t>加螺丝</t>
  </si>
  <si>
    <t>加平导</t>
  </si>
  <si>
    <t>加牵引钩</t>
  </si>
  <si>
    <t>加前牵引</t>
  </si>
  <si>
    <t>加舌侧扣（舌面管）</t>
  </si>
  <si>
    <t>加舌刺（舌栅）</t>
  </si>
  <si>
    <t>加舌杆</t>
  </si>
  <si>
    <t>加舌弓</t>
  </si>
  <si>
    <t>加舌簧</t>
  </si>
  <si>
    <t>加推簧</t>
  </si>
  <si>
    <t>加斜导</t>
  </si>
  <si>
    <t>加圆管</t>
  </si>
  <si>
    <t>加长脚螺丝</t>
  </si>
  <si>
    <t>加指簧</t>
  </si>
  <si>
    <t>加珠仔</t>
  </si>
  <si>
    <t>正畸加排牙</t>
  </si>
  <si>
    <t>正畸修补</t>
  </si>
  <si>
    <t>放射治疗牙套(软硬胶)</t>
  </si>
  <si>
    <t>锁扣式阻鼾器</t>
  </si>
  <si>
    <t>备牙导板</t>
  </si>
  <si>
    <t>复摸（正畸）</t>
  </si>
  <si>
    <t>唇档</t>
  </si>
  <si>
    <t>国产纯钛金属冠/嵌体/桩核</t>
  </si>
  <si>
    <t>国产纯钛烤瓷牙</t>
  </si>
  <si>
    <t>钴铬合金烤瓷牙</t>
  </si>
  <si>
    <t>钴铬合金烤瓷牙连笋</t>
  </si>
  <si>
    <t>钴铬合金全金属冠/嵌体/桩核</t>
  </si>
  <si>
    <t>钴铬合金套筒冠内套</t>
  </si>
  <si>
    <t>钴铬合金套筒冠超瓷外套(聚合瓷)</t>
  </si>
  <si>
    <t>种植上部钴铬合金烤瓷牙(不含基台)</t>
  </si>
  <si>
    <t>种植上部钴铬合金超瓷牙(聚合瓷)(不含基台)</t>
  </si>
  <si>
    <t>BEGO钴铬烤瓷牙</t>
  </si>
  <si>
    <t>BEGO钴铬烤瓷牙连笋</t>
  </si>
  <si>
    <t>BEGO钴铬全金属冠/嵌体/桩核</t>
  </si>
  <si>
    <t>BEGO钴铬套筒冠内套</t>
  </si>
  <si>
    <t>BEGO钴铬套筒冠超瓷外套(聚合瓷)</t>
  </si>
  <si>
    <t xml:space="preserve">上海国产胶牙                   </t>
  </si>
  <si>
    <t xml:space="preserve">贺利氏拜耳牙             </t>
  </si>
  <si>
    <t>日本松枫塑钢牙</t>
  </si>
  <si>
    <t>金沉积烤瓷前牙单冠</t>
  </si>
  <si>
    <t>金沉积烤瓷后牙单冠</t>
  </si>
  <si>
    <t>镍铬合金内套</t>
  </si>
  <si>
    <t>镍铬合金超瓷外套(聚合瓷)</t>
  </si>
  <si>
    <t>国产纯钛内套</t>
  </si>
  <si>
    <t>国产纯钛超瓷外套(聚合瓷)</t>
  </si>
  <si>
    <t>BEGO纯钛內套</t>
  </si>
  <si>
    <t>BEGO纯钛超瓷外套(聚合瓷)</t>
  </si>
  <si>
    <t>种植上部BEGO钴铬烤瓷牙(不含基台)</t>
  </si>
  <si>
    <t>种植上部BEGO钴铬超瓷牙(聚合瓷)(不含基台)</t>
  </si>
  <si>
    <t>BEGO金属烤瓷牙</t>
  </si>
  <si>
    <t>BEGO金属烤瓷牙连笋</t>
  </si>
  <si>
    <t>BEGO钴铬小支架(基托不过中线)</t>
  </si>
  <si>
    <t>BEGO钴铬大支架(基托过中线)</t>
  </si>
  <si>
    <t>普通小支架(基托不过中线)</t>
  </si>
  <si>
    <t>普通大支架(基托过中线)</t>
  </si>
  <si>
    <t>维它灵小支架(基托不过中线)</t>
  </si>
  <si>
    <t>维它灵大支架(基托过中线)</t>
  </si>
  <si>
    <t>含钛合金大支架(基托过中线)</t>
  </si>
  <si>
    <t>含钛合金小支架(基托不过中线)</t>
  </si>
  <si>
    <t>BEGO纯钛大支架(基托过中线)</t>
  </si>
  <si>
    <t>BEGO纯钛小支架</t>
  </si>
  <si>
    <t>国产纯钛大支架(基托过中线)</t>
  </si>
  <si>
    <t>国产纯钛小支架</t>
  </si>
  <si>
    <t>3D打印截骨导板</t>
  </si>
  <si>
    <t>3D打印咬合导板</t>
  </si>
  <si>
    <t>延保费5年</t>
  </si>
  <si>
    <t>种植体上部贵金聚合瓷牙工艺费（不含金属费用）</t>
    <phoneticPr fontId="4" type="noConversion"/>
  </si>
  <si>
    <t>种植体上部纯钛固定支架</t>
    <phoneticPr fontId="4" type="noConversion"/>
  </si>
  <si>
    <t>种植体上部纯钛排牙支架</t>
    <phoneticPr fontId="4" type="noConversion"/>
  </si>
  <si>
    <t>种植体上部纯钛杆卡（不含杆卡夹）</t>
    <phoneticPr fontId="4" type="noConversion"/>
  </si>
  <si>
    <t>种植体上部纯钛支架基牙</t>
    <phoneticPr fontId="4" type="noConversion"/>
  </si>
  <si>
    <r>
      <t>e.max press</t>
    </r>
    <r>
      <rPr>
        <sz val="10"/>
        <rFont val="宋体"/>
        <family val="3"/>
        <charset val="134"/>
      </rPr>
      <t>铸全瓷高嵌体</t>
    </r>
  </si>
  <si>
    <r>
      <t>e.max press</t>
    </r>
    <r>
      <rPr>
        <sz val="10"/>
        <rFont val="宋体"/>
        <family val="3"/>
        <charset val="134"/>
      </rPr>
      <t>铸全瓷嵌体</t>
    </r>
  </si>
  <si>
    <r>
      <t>e.max press</t>
    </r>
    <r>
      <rPr>
        <sz val="10"/>
        <rFont val="宋体"/>
        <family val="3"/>
        <charset val="134"/>
      </rPr>
      <t>铸全瓷嵌贴面</t>
    </r>
  </si>
  <si>
    <r>
      <t>e.max press</t>
    </r>
    <r>
      <rPr>
        <sz val="10"/>
        <rFont val="宋体"/>
        <family val="3"/>
        <charset val="134"/>
      </rPr>
      <t>铸全瓷桩核</t>
    </r>
  </si>
  <si>
    <r>
      <t>LAVA</t>
    </r>
    <r>
      <rPr>
        <sz val="10"/>
        <rFont val="宋体"/>
        <family val="3"/>
        <charset val="134"/>
      </rPr>
      <t>氧化锆全瓷冠</t>
    </r>
  </si>
  <si>
    <r>
      <t>LAVA</t>
    </r>
    <r>
      <rPr>
        <sz val="10"/>
        <rFont val="宋体"/>
        <family val="3"/>
        <charset val="134"/>
      </rPr>
      <t>氧化锆全锆冠</t>
    </r>
  </si>
  <si>
    <r>
      <t>3M LAVA</t>
    </r>
    <r>
      <rPr>
        <sz val="10"/>
        <rFont val="宋体"/>
        <family val="3"/>
        <charset val="134"/>
      </rPr>
      <t>优韧瓷</t>
    </r>
  </si>
  <si>
    <r>
      <t>AD90</t>
    </r>
    <r>
      <rPr>
        <sz val="10"/>
        <rFont val="宋体"/>
        <family val="3"/>
        <charset val="134"/>
      </rPr>
      <t>黄色金合金（黄色）</t>
    </r>
  </si>
  <si>
    <r>
      <t>AD74</t>
    </r>
    <r>
      <rPr>
        <sz val="10"/>
        <rFont val="宋体"/>
        <family val="3"/>
        <charset val="134"/>
      </rPr>
      <t>黄色金合金（浅黄色）</t>
    </r>
  </si>
  <si>
    <r>
      <t>AD54</t>
    </r>
    <r>
      <rPr>
        <sz val="10"/>
        <rFont val="宋体"/>
        <family val="3"/>
        <charset val="134"/>
      </rPr>
      <t>黄色金合金（白色）</t>
    </r>
  </si>
  <si>
    <r>
      <t>AR52</t>
    </r>
    <r>
      <rPr>
        <sz val="10"/>
        <rFont val="宋体"/>
        <family val="3"/>
        <charset val="134"/>
      </rPr>
      <t>黄色金合金（不可烤瓷）</t>
    </r>
  </si>
  <si>
    <r>
      <t>种植体上部</t>
    </r>
    <r>
      <rPr>
        <sz val="10"/>
        <rFont val="Arial"/>
        <family val="2"/>
      </rPr>
      <t>Cercon</t>
    </r>
    <r>
      <rPr>
        <sz val="10"/>
        <rFont val="宋体"/>
        <family val="3"/>
        <charset val="134"/>
      </rPr>
      <t>氧化锆全锆（可制作</t>
    </r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单位牙桥）</t>
    </r>
  </si>
  <si>
    <r>
      <t>种植体上部</t>
    </r>
    <r>
      <rPr>
        <sz val="10"/>
        <rFont val="Arial"/>
        <family val="2"/>
      </rPr>
      <t>Cercon HT</t>
    </r>
    <r>
      <rPr>
        <sz val="10"/>
        <rFont val="宋体"/>
        <family val="3"/>
        <charset val="134"/>
      </rPr>
      <t>高透氧化锆全瓷</t>
    </r>
  </si>
  <si>
    <r>
      <t>MK-1</t>
    </r>
    <r>
      <rPr>
        <sz val="10"/>
        <rFont val="宋体"/>
        <family val="3"/>
        <charset val="134"/>
      </rPr>
      <t>附件</t>
    </r>
  </si>
  <si>
    <r>
      <t xml:space="preserve">Ceka </t>
    </r>
    <r>
      <rPr>
        <sz val="10"/>
        <rFont val="宋体"/>
        <family val="3"/>
        <charset val="134"/>
      </rPr>
      <t>键槽式精密附着体</t>
    </r>
  </si>
  <si>
    <r>
      <t>BEGO</t>
    </r>
    <r>
      <rPr>
        <sz val="10"/>
        <rFont val="宋体"/>
        <family val="3"/>
        <charset val="134"/>
      </rPr>
      <t>钴铬合金铸造小钢托</t>
    </r>
  </si>
  <si>
    <r>
      <t>BEGO</t>
    </r>
    <r>
      <rPr>
        <sz val="10"/>
        <rFont val="宋体"/>
        <family val="3"/>
        <charset val="134"/>
      </rPr>
      <t>钴铬合金铸造大钢托</t>
    </r>
  </si>
  <si>
    <r>
      <t>Vitallium(</t>
    </r>
    <r>
      <rPr>
        <sz val="10"/>
        <rFont val="宋体"/>
        <family val="3"/>
        <charset val="134"/>
      </rPr>
      <t>维他灵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小钢托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基托未过中线</t>
    </r>
    <r>
      <rPr>
        <sz val="10"/>
        <rFont val="Arial"/>
        <family val="2"/>
      </rPr>
      <t>)2000</t>
    </r>
  </si>
  <si>
    <r>
      <t>Vitallium(</t>
    </r>
    <r>
      <rPr>
        <sz val="10"/>
        <rFont val="宋体"/>
        <family val="3"/>
        <charset val="134"/>
      </rPr>
      <t>维他灵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大钢托</t>
    </r>
    <r>
      <rPr>
        <sz val="10"/>
        <rFont val="Arial"/>
        <family val="2"/>
      </rPr>
      <t>2000+</t>
    </r>
  </si>
  <si>
    <r>
      <t>Vitallium(</t>
    </r>
    <r>
      <rPr>
        <sz val="10"/>
        <rFont val="宋体"/>
        <family val="3"/>
        <charset val="134"/>
      </rPr>
      <t>维他灵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小钢托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基托未过中线</t>
    </r>
    <r>
      <rPr>
        <sz val="10"/>
        <rFont val="Arial"/>
        <family val="2"/>
      </rPr>
      <t>)2000+</t>
    </r>
  </si>
  <si>
    <r>
      <t>BEGO BPD</t>
    </r>
    <r>
      <rPr>
        <sz val="10"/>
        <rFont val="宋体"/>
        <family val="3"/>
        <charset val="134"/>
      </rPr>
      <t>完美大支架</t>
    </r>
  </si>
  <si>
    <r>
      <t>BEGO BPD</t>
    </r>
    <r>
      <rPr>
        <sz val="10"/>
        <rFont val="宋体"/>
        <family val="3"/>
        <charset val="134"/>
      </rPr>
      <t>完美小支架</t>
    </r>
  </si>
  <si>
    <r>
      <t>CAD/CAM</t>
    </r>
    <r>
      <rPr>
        <sz val="10"/>
        <rFont val="宋体"/>
        <family val="3"/>
        <charset val="134"/>
      </rPr>
      <t>全电脑切削临时牙冠</t>
    </r>
  </si>
  <si>
    <t>种植上部镍铬合金烤瓷牙(不含基台)</t>
  </si>
  <si>
    <t>种植上部镍铬合金超瓷牙(不含基台)</t>
  </si>
  <si>
    <t>种植上部钴铬合金超瓷牙(不含基台)</t>
  </si>
  <si>
    <t>种植上部黄金烤瓷牙(不含基台)1.5克内超重另加收</t>
  </si>
  <si>
    <t>种植上部半贵金属烤瓷牙(不含基台)1.5克内超重另加收</t>
  </si>
  <si>
    <t>种植上部钯金合金烤瓷牙(不含基台)1.5克内超重另加收</t>
  </si>
  <si>
    <t>种植上部钯银合金烤瓷牙(不含基台)1.5克内超重另加收</t>
  </si>
  <si>
    <t>种植上部BEGO纯钛烤瓷牙(不含基台)</t>
  </si>
  <si>
    <t>种植上部BEGO纯钛超瓷牙(不含基台)</t>
  </si>
  <si>
    <t>种植上部爱迪特氧化锆全瓷牙</t>
  </si>
  <si>
    <t>种植上部美乐氧化锆全瓷牙</t>
  </si>
  <si>
    <t>种植上部义获嘉e.max铸瓷牙</t>
  </si>
  <si>
    <t>种植上部美齿建氧化锆全瓷牙</t>
  </si>
  <si>
    <t>种植上部威兰德氧化锆全瓷牙</t>
  </si>
  <si>
    <t>种植上部泽康全瓷牙</t>
  </si>
  <si>
    <t>种植上部3M.Lava氧化锆全瓷牙</t>
  </si>
  <si>
    <t>种植上部义获嘉e.max玻璃陶瓷牙</t>
  </si>
  <si>
    <t>韩国种植系统钝钛个性化基台</t>
  </si>
  <si>
    <t>3D切削纯钛大支架</t>
    <phoneticPr fontId="7" type="noConversion"/>
  </si>
  <si>
    <t>3D切削纯钛小支架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</si>
</sst>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9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1" xfId="0" quotePrefix="1" applyFont="1" applyFill="1" applyBorder="1" applyAlignment="1">
      <alignment vertical="center"/>
    </xf>
    <xf numFmtId="0" fontId="1" fillId="0" borderId="1" xfId="0" quotePrefix="1" applyNumberFormat="1" applyFont="1" applyFill="1" applyBorder="1" applyAlignment="1">
      <alignment vertical="center"/>
    </xf>
    <xf numFmtId="0" fontId="5" fillId="0" borderId="1" xfId="0" quotePrefix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0" borderId="1" xfId="0" applyFont="1" applyBorder="1" applyAlignment="1">
      <alignment vertical="center" wrapText="1"/>
    </xf>
    <xf numFmtId="0" fontId="5" fillId="0" borderId="4" xfId="0" applyFont="1" applyFill="1" applyBorder="1" applyAlignment="1"/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15"/>
  <sheetViews>
    <sheetView tabSelected="1" workbookViewId="0">
      <selection activeCell="B398" sqref="A1:XFD1048576"/>
    </sheetView>
  </sheetViews>
  <sheetFormatPr defaultRowHeight="13.5"/>
  <cols>
    <col min="1" max="1" width="53.625" style="10" customWidth="1"/>
    <col min="2" max="16384" width="9" style="10"/>
  </cols>
  <sheetData>
    <row r="1" spans="1:1">
      <c r="A1" s="9" t="s">
        <v>0</v>
      </c>
    </row>
    <row r="2" spans="1:1">
      <c r="A2" s="11" t="s">
        <v>359</v>
      </c>
    </row>
    <row r="3" spans="1:1">
      <c r="A3" s="9" t="s">
        <v>360</v>
      </c>
    </row>
    <row r="4" spans="1:1">
      <c r="A4" s="9" t="s">
        <v>361</v>
      </c>
    </row>
    <row r="5" spans="1:1">
      <c r="A5" s="9" t="s">
        <v>362</v>
      </c>
    </row>
    <row r="6" spans="1:1">
      <c r="A6" s="12" t="s">
        <v>1</v>
      </c>
    </row>
    <row r="7" spans="1:1">
      <c r="A7" s="12" t="s">
        <v>2</v>
      </c>
    </row>
    <row r="8" spans="1:1">
      <c r="A8" s="12" t="s">
        <v>3</v>
      </c>
    </row>
    <row r="9" spans="1:1">
      <c r="A9" s="13" t="s">
        <v>4</v>
      </c>
    </row>
    <row r="10" spans="1:1">
      <c r="A10" s="9" t="s">
        <v>5</v>
      </c>
    </row>
    <row r="11" spans="1:1">
      <c r="A11" s="9" t="s">
        <v>6</v>
      </c>
    </row>
    <row r="12" spans="1:1">
      <c r="A12" s="14" t="s">
        <v>363</v>
      </c>
    </row>
    <row r="13" spans="1:1">
      <c r="A13" s="14" t="s">
        <v>364</v>
      </c>
    </row>
    <row r="14" spans="1:1">
      <c r="A14" s="14" t="s">
        <v>365</v>
      </c>
    </row>
    <row r="15" spans="1:1">
      <c r="A15" s="12" t="s">
        <v>7</v>
      </c>
    </row>
    <row r="16" spans="1:1">
      <c r="A16" s="12" t="s">
        <v>8</v>
      </c>
    </row>
    <row r="17" spans="1:1">
      <c r="A17" s="12" t="s">
        <v>9</v>
      </c>
    </row>
    <row r="18" spans="1:1">
      <c r="A18" s="12" t="s">
        <v>10</v>
      </c>
    </row>
    <row r="19" spans="1:1">
      <c r="A19" s="12" t="s">
        <v>11</v>
      </c>
    </row>
    <row r="20" spans="1:1">
      <c r="A20" s="12" t="s">
        <v>12</v>
      </c>
    </row>
    <row r="21" spans="1:1">
      <c r="A21" s="12" t="s">
        <v>13</v>
      </c>
    </row>
    <row r="22" spans="1:1">
      <c r="A22" s="12" t="s">
        <v>14</v>
      </c>
    </row>
    <row r="23" spans="1:1">
      <c r="A23" s="12" t="s">
        <v>15</v>
      </c>
    </row>
    <row r="24" spans="1:1">
      <c r="A24" s="12" t="s">
        <v>16</v>
      </c>
    </row>
    <row r="25" spans="1:1">
      <c r="A25" s="12" t="s">
        <v>17</v>
      </c>
    </row>
    <row r="26" spans="1:1">
      <c r="A26" s="15" t="s">
        <v>18</v>
      </c>
    </row>
    <row r="27" spans="1:1">
      <c r="A27" s="15" t="s">
        <v>19</v>
      </c>
    </row>
    <row r="28" spans="1:1">
      <c r="A28" s="15" t="s">
        <v>20</v>
      </c>
    </row>
    <row r="29" spans="1:1">
      <c r="A29" s="16" t="s">
        <v>21</v>
      </c>
    </row>
    <row r="30" spans="1:1">
      <c r="A30" s="16" t="s">
        <v>22</v>
      </c>
    </row>
    <row r="31" spans="1:1">
      <c r="A31" s="16" t="s">
        <v>23</v>
      </c>
    </row>
    <row r="32" spans="1:1">
      <c r="A32" s="16" t="s">
        <v>24</v>
      </c>
    </row>
    <row r="33" spans="1:1">
      <c r="A33" s="16" t="s">
        <v>25</v>
      </c>
    </row>
    <row r="34" spans="1:1">
      <c r="A34" s="15" t="s">
        <v>26</v>
      </c>
    </row>
    <row r="35" spans="1:1">
      <c r="A35" s="16" t="s">
        <v>27</v>
      </c>
    </row>
    <row r="36" spans="1:1">
      <c r="A36" s="16" t="s">
        <v>28</v>
      </c>
    </row>
    <row r="37" spans="1:1">
      <c r="A37" s="16" t="s">
        <v>29</v>
      </c>
    </row>
    <row r="38" spans="1:1">
      <c r="A38" s="16" t="s">
        <v>30</v>
      </c>
    </row>
    <row r="39" spans="1:1">
      <c r="A39" s="17" t="s">
        <v>31</v>
      </c>
    </row>
    <row r="40" spans="1:1">
      <c r="A40" s="15" t="s">
        <v>32</v>
      </c>
    </row>
    <row r="41" spans="1:1">
      <c r="A41" s="16" t="s">
        <v>33</v>
      </c>
    </row>
    <row r="42" spans="1:1">
      <c r="A42" s="12" t="s">
        <v>34</v>
      </c>
    </row>
    <row r="43" spans="1:1">
      <c r="A43" s="18" t="s">
        <v>35</v>
      </c>
    </row>
    <row r="44" spans="1:1">
      <c r="A44" s="12" t="s">
        <v>36</v>
      </c>
    </row>
    <row r="45" spans="1:1">
      <c r="A45" s="12" t="s">
        <v>37</v>
      </c>
    </row>
    <row r="46" spans="1:1">
      <c r="A46" s="13" t="s">
        <v>38</v>
      </c>
    </row>
    <row r="47" spans="1:1">
      <c r="A47" s="13" t="s">
        <v>39</v>
      </c>
    </row>
    <row r="48" spans="1:1">
      <c r="A48" s="13" t="s">
        <v>40</v>
      </c>
    </row>
    <row r="49" spans="1:1">
      <c r="A49" s="19" t="s">
        <v>366</v>
      </c>
    </row>
    <row r="50" spans="1:1">
      <c r="A50" s="19" t="s">
        <v>367</v>
      </c>
    </row>
    <row r="51" spans="1:1">
      <c r="A51" s="19" t="s">
        <v>368</v>
      </c>
    </row>
    <row r="52" spans="1:1">
      <c r="A52" s="19" t="s">
        <v>369</v>
      </c>
    </row>
    <row r="53" spans="1:1">
      <c r="A53" s="20" t="s">
        <v>41</v>
      </c>
    </row>
    <row r="54" spans="1:1">
      <c r="A54" s="20" t="s">
        <v>42</v>
      </c>
    </row>
    <row r="55" spans="1:1">
      <c r="A55" s="9" t="s">
        <v>43</v>
      </c>
    </row>
    <row r="56" spans="1:1">
      <c r="A56" s="21" t="s">
        <v>44</v>
      </c>
    </row>
    <row r="57" spans="1:1">
      <c r="A57" s="22" t="s">
        <v>45</v>
      </c>
    </row>
    <row r="58" spans="1:1">
      <c r="A58" s="23" t="s">
        <v>46</v>
      </c>
    </row>
    <row r="59" spans="1:1">
      <c r="A59" s="23" t="s">
        <v>47</v>
      </c>
    </row>
    <row r="60" spans="1:1">
      <c r="A60" s="9" t="s">
        <v>48</v>
      </c>
    </row>
    <row r="61" spans="1:1">
      <c r="A61" s="18" t="s">
        <v>49</v>
      </c>
    </row>
    <row r="62" spans="1:1">
      <c r="A62" s="18" t="s">
        <v>50</v>
      </c>
    </row>
    <row r="63" spans="1:1">
      <c r="A63" s="18" t="s">
        <v>354</v>
      </c>
    </row>
    <row r="64" spans="1:1">
      <c r="A64" s="13" t="s">
        <v>51</v>
      </c>
    </row>
    <row r="65" spans="1:1">
      <c r="A65" s="18" t="s">
        <v>370</v>
      </c>
    </row>
    <row r="66" spans="1:1">
      <c r="A66" s="12" t="s">
        <v>371</v>
      </c>
    </row>
    <row r="67" spans="1:1">
      <c r="A67" s="12" t="s">
        <v>52</v>
      </c>
    </row>
    <row r="68" spans="1:1">
      <c r="A68" s="12" t="s">
        <v>53</v>
      </c>
    </row>
    <row r="69" spans="1:1">
      <c r="A69" s="12" t="s">
        <v>54</v>
      </c>
    </row>
    <row r="70" spans="1:1">
      <c r="A70" s="9" t="s">
        <v>55</v>
      </c>
    </row>
    <row r="71" spans="1:1">
      <c r="A71" s="9" t="s">
        <v>56</v>
      </c>
    </row>
    <row r="72" spans="1:1">
      <c r="A72" s="12" t="s">
        <v>57</v>
      </c>
    </row>
    <row r="73" spans="1:1">
      <c r="A73" s="12" t="s">
        <v>58</v>
      </c>
    </row>
    <row r="74" spans="1:1">
      <c r="A74" s="12" t="s">
        <v>59</v>
      </c>
    </row>
    <row r="75" spans="1:1">
      <c r="A75" s="12" t="s">
        <v>60</v>
      </c>
    </row>
    <row r="76" spans="1:1">
      <c r="A76" s="12" t="s">
        <v>61</v>
      </c>
    </row>
    <row r="77" spans="1:1">
      <c r="A77" s="1" t="s">
        <v>62</v>
      </c>
    </row>
    <row r="78" spans="1:1">
      <c r="A78" s="1" t="s">
        <v>63</v>
      </c>
    </row>
    <row r="79" spans="1:1">
      <c r="A79" s="2" t="s">
        <v>64</v>
      </c>
    </row>
    <row r="80" spans="1:1">
      <c r="A80" s="2" t="s">
        <v>65</v>
      </c>
    </row>
    <row r="81" spans="1:1">
      <c r="A81" s="2" t="s">
        <v>66</v>
      </c>
    </row>
    <row r="82" spans="1:1">
      <c r="A82" s="2" t="s">
        <v>67</v>
      </c>
    </row>
    <row r="83" spans="1:1">
      <c r="A83" s="2" t="s">
        <v>67</v>
      </c>
    </row>
    <row r="84" spans="1:1">
      <c r="A84" s="2" t="s">
        <v>68</v>
      </c>
    </row>
    <row r="85" spans="1:1">
      <c r="A85" s="2" t="s">
        <v>68</v>
      </c>
    </row>
    <row r="86" spans="1:1">
      <c r="A86" s="2" t="s">
        <v>69</v>
      </c>
    </row>
    <row r="87" spans="1:1">
      <c r="A87" s="2" t="s">
        <v>70</v>
      </c>
    </row>
    <row r="88" spans="1:1">
      <c r="A88" s="3" t="s">
        <v>355</v>
      </c>
    </row>
    <row r="89" spans="1:1">
      <c r="A89" s="3" t="s">
        <v>356</v>
      </c>
    </row>
    <row r="90" spans="1:1">
      <c r="A90" s="3" t="s">
        <v>357</v>
      </c>
    </row>
    <row r="91" spans="1:1">
      <c r="A91" s="2"/>
    </row>
    <row r="92" spans="1:1">
      <c r="A92" s="2" t="s">
        <v>71</v>
      </c>
    </row>
    <row r="93" spans="1:1">
      <c r="A93" s="3" t="s">
        <v>72</v>
      </c>
    </row>
    <row r="94" spans="1:1">
      <c r="A94" s="3" t="s">
        <v>358</v>
      </c>
    </row>
    <row r="95" spans="1:1">
      <c r="A95" s="24" t="s">
        <v>73</v>
      </c>
    </row>
    <row r="96" spans="1:1">
      <c r="A96" s="24" t="s">
        <v>74</v>
      </c>
    </row>
    <row r="97" spans="1:1">
      <c r="A97" s="24" t="s">
        <v>75</v>
      </c>
    </row>
    <row r="98" spans="1:1">
      <c r="A98" s="24" t="s">
        <v>76</v>
      </c>
    </row>
    <row r="99" spans="1:1">
      <c r="A99" s="8" t="s">
        <v>77</v>
      </c>
    </row>
    <row r="100" spans="1:1">
      <c r="A100" s="8" t="s">
        <v>78</v>
      </c>
    </row>
    <row r="101" spans="1:1">
      <c r="A101" s="8" t="s">
        <v>79</v>
      </c>
    </row>
    <row r="102" spans="1:1">
      <c r="A102" s="8" t="s">
        <v>80</v>
      </c>
    </row>
    <row r="103" spans="1:1">
      <c r="A103" s="8" t="s">
        <v>81</v>
      </c>
    </row>
    <row r="104" spans="1:1">
      <c r="A104" s="8" t="s">
        <v>82</v>
      </c>
    </row>
    <row r="105" spans="1:1">
      <c r="A105" s="8" t="s">
        <v>83</v>
      </c>
    </row>
    <row r="106" spans="1:1">
      <c r="A106" s="8" t="s">
        <v>84</v>
      </c>
    </row>
    <row r="107" spans="1:1">
      <c r="A107" s="21" t="s">
        <v>85</v>
      </c>
    </row>
    <row r="108" spans="1:1">
      <c r="A108" s="2" t="s">
        <v>86</v>
      </c>
    </row>
    <row r="109" spans="1:1">
      <c r="A109" s="2" t="s">
        <v>87</v>
      </c>
    </row>
    <row r="110" spans="1:1">
      <c r="A110" s="2" t="s">
        <v>88</v>
      </c>
    </row>
    <row r="111" spans="1:1">
      <c r="A111" s="2" t="s">
        <v>89</v>
      </c>
    </row>
    <row r="112" spans="1:1">
      <c r="A112" s="2" t="s">
        <v>90</v>
      </c>
    </row>
    <row r="113" spans="1:1">
      <c r="A113" s="2" t="s">
        <v>351</v>
      </c>
    </row>
    <row r="114" spans="1:1">
      <c r="A114" s="2" t="s">
        <v>352</v>
      </c>
    </row>
    <row r="115" spans="1:1">
      <c r="A115" s="2" t="s">
        <v>91</v>
      </c>
    </row>
    <row r="116" spans="1:1">
      <c r="A116" s="2" t="s">
        <v>92</v>
      </c>
    </row>
    <row r="117" spans="1:1">
      <c r="A117" s="2" t="s">
        <v>93</v>
      </c>
    </row>
    <row r="118" spans="1:1">
      <c r="A118" s="2" t="s">
        <v>94</v>
      </c>
    </row>
    <row r="119" spans="1:1">
      <c r="A119" s="2" t="s">
        <v>95</v>
      </c>
    </row>
    <row r="120" spans="1:1">
      <c r="A120" s="2" t="s">
        <v>96</v>
      </c>
    </row>
    <row r="121" spans="1:1">
      <c r="A121" s="2" t="s">
        <v>97</v>
      </c>
    </row>
    <row r="122" spans="1:1">
      <c r="A122" s="2" t="s">
        <v>98</v>
      </c>
    </row>
    <row r="123" spans="1:1">
      <c r="A123" s="23" t="s">
        <v>99</v>
      </c>
    </row>
    <row r="124" spans="1:1">
      <c r="A124" s="12" t="s">
        <v>100</v>
      </c>
    </row>
    <row r="125" spans="1:1">
      <c r="A125" s="12" t="s">
        <v>101</v>
      </c>
    </row>
    <row r="126" spans="1:1">
      <c r="A126" s="12" t="s">
        <v>102</v>
      </c>
    </row>
    <row r="127" spans="1:1">
      <c r="A127" s="9" t="s">
        <v>103</v>
      </c>
    </row>
    <row r="128" spans="1:1">
      <c r="A128" s="9" t="s">
        <v>372</v>
      </c>
    </row>
    <row r="129" spans="1:1">
      <c r="A129" s="9" t="s">
        <v>104</v>
      </c>
    </row>
    <row r="130" spans="1:1">
      <c r="A130" s="9" t="s">
        <v>105</v>
      </c>
    </row>
    <row r="131" spans="1:1">
      <c r="A131" s="12" t="s">
        <v>106</v>
      </c>
    </row>
    <row r="132" spans="1:1">
      <c r="A132" s="12" t="s">
        <v>107</v>
      </c>
    </row>
    <row r="133" spans="1:1">
      <c r="A133" s="9"/>
    </row>
    <row r="134" spans="1:1">
      <c r="A134" s="9" t="s">
        <v>108</v>
      </c>
    </row>
    <row r="135" spans="1:1">
      <c r="A135" s="9" t="s">
        <v>109</v>
      </c>
    </row>
    <row r="136" spans="1:1">
      <c r="A136" s="12" t="s">
        <v>110</v>
      </c>
    </row>
    <row r="137" spans="1:1">
      <c r="A137" s="12" t="s">
        <v>111</v>
      </c>
    </row>
    <row r="138" spans="1:1">
      <c r="A138" s="12" t="s">
        <v>112</v>
      </c>
    </row>
    <row r="139" spans="1:1">
      <c r="A139" s="12" t="s">
        <v>113</v>
      </c>
    </row>
    <row r="140" spans="1:1">
      <c r="A140" s="9" t="s">
        <v>114</v>
      </c>
    </row>
    <row r="141" spans="1:1">
      <c r="A141" s="9" t="s">
        <v>115</v>
      </c>
    </row>
    <row r="142" spans="1:1">
      <c r="A142" s="9" t="s">
        <v>373</v>
      </c>
    </row>
    <row r="143" spans="1:1">
      <c r="A143" s="9" t="s">
        <v>116</v>
      </c>
    </row>
    <row r="144" spans="1:1">
      <c r="A144" s="9" t="s">
        <v>117</v>
      </c>
    </row>
    <row r="145" spans="1:1">
      <c r="A145" s="9" t="s">
        <v>118</v>
      </c>
    </row>
    <row r="146" spans="1:1">
      <c r="A146" s="12" t="s">
        <v>119</v>
      </c>
    </row>
    <row r="147" spans="1:1">
      <c r="A147" s="1" t="s">
        <v>120</v>
      </c>
    </row>
    <row r="148" spans="1:1">
      <c r="A148" s="1" t="s">
        <v>121</v>
      </c>
    </row>
    <row r="149" spans="1:1">
      <c r="A149" s="1" t="s">
        <v>122</v>
      </c>
    </row>
    <row r="150" spans="1:1">
      <c r="A150" s="1" t="s">
        <v>123</v>
      </c>
    </row>
    <row r="151" spans="1:1">
      <c r="A151" s="1" t="s">
        <v>124</v>
      </c>
    </row>
    <row r="152" spans="1:1">
      <c r="A152" s="1" t="s">
        <v>125</v>
      </c>
    </row>
    <row r="153" spans="1:1">
      <c r="A153" s="1" t="s">
        <v>126</v>
      </c>
    </row>
    <row r="154" spans="1:1">
      <c r="A154" s="1" t="s">
        <v>127</v>
      </c>
    </row>
    <row r="155" spans="1:1">
      <c r="A155" s="1" t="s">
        <v>128</v>
      </c>
    </row>
    <row r="156" spans="1:1">
      <c r="A156" s="9" t="s">
        <v>374</v>
      </c>
    </row>
    <row r="157" spans="1:1">
      <c r="A157" s="9" t="s">
        <v>375</v>
      </c>
    </row>
    <row r="158" spans="1:1">
      <c r="A158" s="14" t="s">
        <v>129</v>
      </c>
    </row>
    <row r="159" spans="1:1">
      <c r="A159" s="25" t="s">
        <v>130</v>
      </c>
    </row>
    <row r="160" spans="1:1">
      <c r="A160" s="9" t="s">
        <v>131</v>
      </c>
    </row>
    <row r="161" spans="1:1">
      <c r="A161" s="9" t="s">
        <v>376</v>
      </c>
    </row>
    <row r="162" spans="1:1">
      <c r="A162" s="9" t="s">
        <v>377</v>
      </c>
    </row>
    <row r="163" spans="1:1">
      <c r="A163" s="9" t="s">
        <v>378</v>
      </c>
    </row>
    <row r="164" spans="1:1">
      <c r="A164" s="9" t="s">
        <v>379</v>
      </c>
    </row>
    <row r="165" spans="1:1">
      <c r="A165" s="14" t="s">
        <v>380</v>
      </c>
    </row>
    <row r="166" spans="1:1">
      <c r="A166" s="9" t="s">
        <v>132</v>
      </c>
    </row>
    <row r="167" spans="1:1">
      <c r="A167" s="4" t="s">
        <v>133</v>
      </c>
    </row>
    <row r="168" spans="1:1">
      <c r="A168" s="12" t="s">
        <v>134</v>
      </c>
    </row>
    <row r="169" spans="1:1">
      <c r="A169" s="13" t="s">
        <v>135</v>
      </c>
    </row>
    <row r="170" spans="1:1">
      <c r="A170" s="9" t="s">
        <v>136</v>
      </c>
    </row>
    <row r="171" spans="1:1">
      <c r="A171" s="18" t="s">
        <v>137</v>
      </c>
    </row>
    <row r="172" spans="1:1">
      <c r="A172" s="18" t="s">
        <v>138</v>
      </c>
    </row>
    <row r="173" spans="1:1">
      <c r="A173" s="12" t="s">
        <v>139</v>
      </c>
    </row>
    <row r="174" spans="1:1">
      <c r="A174" s="12" t="s">
        <v>140</v>
      </c>
    </row>
    <row r="175" spans="1:1">
      <c r="A175" s="9" t="s">
        <v>141</v>
      </c>
    </row>
    <row r="176" spans="1:1">
      <c r="A176" s="9" t="s">
        <v>142</v>
      </c>
    </row>
    <row r="177" spans="1:1">
      <c r="A177" s="12" t="s">
        <v>143</v>
      </c>
    </row>
    <row r="178" spans="1:1">
      <c r="A178" s="12" t="s">
        <v>144</v>
      </c>
    </row>
    <row r="179" spans="1:1">
      <c r="A179" s="9" t="s">
        <v>145</v>
      </c>
    </row>
    <row r="180" spans="1:1">
      <c r="A180" s="9" t="s">
        <v>146</v>
      </c>
    </row>
    <row r="181" spans="1:1">
      <c r="A181" s="12" t="s">
        <v>147</v>
      </c>
    </row>
    <row r="182" spans="1:1">
      <c r="A182" s="12" t="s">
        <v>148</v>
      </c>
    </row>
    <row r="183" spans="1:1">
      <c r="A183" s="12" t="s">
        <v>149</v>
      </c>
    </row>
    <row r="184" spans="1:1">
      <c r="A184" s="9" t="s">
        <v>150</v>
      </c>
    </row>
    <row r="185" spans="1:1">
      <c r="A185" s="12" t="s">
        <v>151</v>
      </c>
    </row>
    <row r="186" spans="1:1">
      <c r="A186" s="12" t="s">
        <v>152</v>
      </c>
    </row>
    <row r="187" spans="1:1">
      <c r="A187" s="21" t="s">
        <v>153</v>
      </c>
    </row>
    <row r="188" spans="1:1">
      <c r="A188" s="21" t="s">
        <v>154</v>
      </c>
    </row>
    <row r="189" spans="1:1">
      <c r="A189" s="21" t="s">
        <v>155</v>
      </c>
    </row>
    <row r="190" spans="1:1">
      <c r="A190" s="21" t="s">
        <v>156</v>
      </c>
    </row>
    <row r="191" spans="1:1">
      <c r="A191" s="21" t="s">
        <v>157</v>
      </c>
    </row>
    <row r="192" spans="1:1">
      <c r="A192" s="21" t="s">
        <v>158</v>
      </c>
    </row>
    <row r="193" spans="1:1">
      <c r="A193" s="21" t="s">
        <v>159</v>
      </c>
    </row>
    <row r="194" spans="1:1">
      <c r="A194" s="21" t="s">
        <v>160</v>
      </c>
    </row>
    <row r="195" spans="1:1">
      <c r="A195" s="11" t="s">
        <v>381</v>
      </c>
    </row>
    <row r="196" spans="1:1">
      <c r="A196" s="23" t="s">
        <v>161</v>
      </c>
    </row>
    <row r="197" spans="1:1">
      <c r="A197" s="23" t="s">
        <v>162</v>
      </c>
    </row>
    <row r="198" spans="1:1">
      <c r="A198" s="23" t="s">
        <v>163</v>
      </c>
    </row>
    <row r="199" spans="1:1">
      <c r="A199" s="25" t="s">
        <v>164</v>
      </c>
    </row>
    <row r="200" spans="1:1">
      <c r="A200" s="25" t="s">
        <v>165</v>
      </c>
    </row>
    <row r="201" spans="1:1">
      <c r="A201" s="23" t="s">
        <v>166</v>
      </c>
    </row>
    <row r="202" spans="1:1">
      <c r="A202" s="25" t="s">
        <v>167</v>
      </c>
    </row>
    <row r="203" spans="1:1">
      <c r="A203" s="25" t="s">
        <v>168</v>
      </c>
    </row>
    <row r="204" spans="1:1">
      <c r="A204" s="9" t="s">
        <v>117</v>
      </c>
    </row>
    <row r="205" spans="1:1">
      <c r="A205" s="9" t="s">
        <v>118</v>
      </c>
    </row>
    <row r="206" spans="1:1">
      <c r="A206" s="12" t="s">
        <v>119</v>
      </c>
    </row>
    <row r="207" spans="1:1">
      <c r="A207" s="18" t="s">
        <v>169</v>
      </c>
    </row>
    <row r="208" spans="1:1">
      <c r="A208" s="18" t="s">
        <v>170</v>
      </c>
    </row>
    <row r="209" spans="1:1">
      <c r="A209" s="18" t="s">
        <v>171</v>
      </c>
    </row>
    <row r="210" spans="1:1">
      <c r="A210" s="18" t="s">
        <v>172</v>
      </c>
    </row>
    <row r="211" spans="1:1">
      <c r="A211" s="18" t="s">
        <v>173</v>
      </c>
    </row>
    <row r="212" spans="1:1">
      <c r="A212" s="18" t="s">
        <v>174</v>
      </c>
    </row>
    <row r="213" spans="1:1">
      <c r="A213" s="18" t="s">
        <v>175</v>
      </c>
    </row>
    <row r="214" spans="1:1">
      <c r="A214" s="18" t="s">
        <v>176</v>
      </c>
    </row>
    <row r="215" spans="1:1">
      <c r="A215" s="18" t="s">
        <v>177</v>
      </c>
    </row>
    <row r="216" spans="1:1">
      <c r="A216" s="18" t="s">
        <v>178</v>
      </c>
    </row>
    <row r="217" spans="1:1">
      <c r="A217" s="18" t="s">
        <v>179</v>
      </c>
    </row>
    <row r="218" spans="1:1">
      <c r="A218" s="18" t="s">
        <v>180</v>
      </c>
    </row>
    <row r="219" spans="1:1">
      <c r="A219" s="18" t="s">
        <v>181</v>
      </c>
    </row>
    <row r="220" spans="1:1">
      <c r="A220" s="18" t="s">
        <v>182</v>
      </c>
    </row>
    <row r="221" spans="1:1">
      <c r="A221" s="18" t="s">
        <v>183</v>
      </c>
    </row>
    <row r="222" spans="1:1">
      <c r="A222" s="18" t="s">
        <v>184</v>
      </c>
    </row>
    <row r="223" spans="1:1">
      <c r="A223" s="18" t="s">
        <v>185</v>
      </c>
    </row>
    <row r="224" spans="1:1">
      <c r="A224" s="18" t="s">
        <v>186</v>
      </c>
    </row>
    <row r="225" spans="1:1">
      <c r="A225" s="18" t="s">
        <v>187</v>
      </c>
    </row>
    <row r="226" spans="1:1">
      <c r="A226" s="18" t="s">
        <v>353</v>
      </c>
    </row>
    <row r="227" spans="1:1">
      <c r="A227" s="13" t="s">
        <v>188</v>
      </c>
    </row>
    <row r="228" spans="1:1">
      <c r="A228" s="5" t="s">
        <v>189</v>
      </c>
    </row>
    <row r="229" spans="1:1">
      <c r="A229" s="5" t="s">
        <v>190</v>
      </c>
    </row>
    <row r="230" spans="1:1">
      <c r="A230" s="5" t="s">
        <v>191</v>
      </c>
    </row>
    <row r="231" spans="1:1">
      <c r="A231" s="6" t="s">
        <v>192</v>
      </c>
    </row>
    <row r="232" spans="1:1">
      <c r="A232" s="5" t="s">
        <v>193</v>
      </c>
    </row>
    <row r="233" spans="1:1">
      <c r="A233" s="5" t="s">
        <v>194</v>
      </c>
    </row>
    <row r="234" spans="1:1">
      <c r="A234" s="5" t="s">
        <v>195</v>
      </c>
    </row>
    <row r="235" spans="1:1">
      <c r="A235" s="5" t="s">
        <v>196</v>
      </c>
    </row>
    <row r="236" spans="1:1">
      <c r="A236" s="5" t="s">
        <v>197</v>
      </c>
    </row>
    <row r="237" spans="1:1">
      <c r="A237" s="5" t="s">
        <v>198</v>
      </c>
    </row>
    <row r="238" spans="1:1">
      <c r="A238" s="5" t="s">
        <v>199</v>
      </c>
    </row>
    <row r="239" spans="1:1">
      <c r="A239" s="5" t="s">
        <v>200</v>
      </c>
    </row>
    <row r="240" spans="1:1">
      <c r="A240" s="5" t="s">
        <v>201</v>
      </c>
    </row>
    <row r="241" spans="1:1">
      <c r="A241" s="5" t="s">
        <v>202</v>
      </c>
    </row>
    <row r="242" spans="1:1">
      <c r="A242" s="5" t="s">
        <v>203</v>
      </c>
    </row>
    <row r="243" spans="1:1">
      <c r="A243" s="5" t="s">
        <v>204</v>
      </c>
    </row>
    <row r="244" spans="1:1">
      <c r="A244" s="5" t="s">
        <v>205</v>
      </c>
    </row>
    <row r="245" spans="1:1">
      <c r="A245" s="5" t="s">
        <v>206</v>
      </c>
    </row>
    <row r="246" spans="1:1">
      <c r="A246" s="5" t="s">
        <v>207</v>
      </c>
    </row>
    <row r="247" spans="1:1">
      <c r="A247" s="5" t="s">
        <v>208</v>
      </c>
    </row>
    <row r="248" spans="1:1">
      <c r="A248" s="5" t="s">
        <v>209</v>
      </c>
    </row>
    <row r="249" spans="1:1">
      <c r="A249" s="5" t="s">
        <v>210</v>
      </c>
    </row>
    <row r="250" spans="1:1">
      <c r="A250" s="5" t="s">
        <v>211</v>
      </c>
    </row>
    <row r="251" spans="1:1">
      <c r="A251" s="5" t="s">
        <v>212</v>
      </c>
    </row>
    <row r="252" spans="1:1">
      <c r="A252" s="5" t="s">
        <v>213</v>
      </c>
    </row>
    <row r="253" spans="1:1">
      <c r="A253" s="5" t="s">
        <v>214</v>
      </c>
    </row>
    <row r="254" spans="1:1">
      <c r="A254" s="5" t="s">
        <v>215</v>
      </c>
    </row>
    <row r="255" spans="1:1">
      <c r="A255" s="5" t="s">
        <v>216</v>
      </c>
    </row>
    <row r="256" spans="1:1">
      <c r="A256" s="5" t="s">
        <v>217</v>
      </c>
    </row>
    <row r="257" spans="1:1">
      <c r="A257" s="5" t="s">
        <v>218</v>
      </c>
    </row>
    <row r="258" spans="1:1">
      <c r="A258" s="5" t="s">
        <v>219</v>
      </c>
    </row>
    <row r="259" spans="1:1">
      <c r="A259" s="5" t="s">
        <v>220</v>
      </c>
    </row>
    <row r="260" spans="1:1">
      <c r="A260" s="5" t="s">
        <v>221</v>
      </c>
    </row>
    <row r="261" spans="1:1">
      <c r="A261" s="5" t="s">
        <v>222</v>
      </c>
    </row>
    <row r="262" spans="1:1">
      <c r="A262" s="5" t="s">
        <v>223</v>
      </c>
    </row>
    <row r="263" spans="1:1">
      <c r="A263" s="5" t="s">
        <v>224</v>
      </c>
    </row>
    <row r="264" spans="1:1">
      <c r="A264" s="5" t="s">
        <v>225</v>
      </c>
    </row>
    <row r="265" spans="1:1">
      <c r="A265" s="5" t="s">
        <v>226</v>
      </c>
    </row>
    <row r="266" spans="1:1">
      <c r="A266" s="5" t="s">
        <v>227</v>
      </c>
    </row>
    <row r="267" spans="1:1">
      <c r="A267" s="5" t="s">
        <v>228</v>
      </c>
    </row>
    <row r="268" spans="1:1">
      <c r="A268" s="5" t="s">
        <v>229</v>
      </c>
    </row>
    <row r="269" spans="1:1">
      <c r="A269" s="5" t="s">
        <v>230</v>
      </c>
    </row>
    <row r="270" spans="1:1">
      <c r="A270" s="5" t="s">
        <v>231</v>
      </c>
    </row>
    <row r="271" spans="1:1">
      <c r="A271" s="5" t="s">
        <v>232</v>
      </c>
    </row>
    <row r="272" spans="1:1">
      <c r="A272" s="5" t="s">
        <v>233</v>
      </c>
    </row>
    <row r="273" spans="1:1">
      <c r="A273" s="5" t="s">
        <v>234</v>
      </c>
    </row>
    <row r="274" spans="1:1">
      <c r="A274" s="5" t="s">
        <v>235</v>
      </c>
    </row>
    <row r="275" spans="1:1">
      <c r="A275" s="5" t="s">
        <v>236</v>
      </c>
    </row>
    <row r="276" spans="1:1">
      <c r="A276" s="5" t="s">
        <v>237</v>
      </c>
    </row>
    <row r="277" spans="1:1">
      <c r="A277" s="5" t="s">
        <v>238</v>
      </c>
    </row>
    <row r="278" spans="1:1">
      <c r="A278" s="5" t="s">
        <v>239</v>
      </c>
    </row>
    <row r="279" spans="1:1">
      <c r="A279" s="5" t="s">
        <v>240</v>
      </c>
    </row>
    <row r="280" spans="1:1">
      <c r="A280" s="5" t="s">
        <v>241</v>
      </c>
    </row>
    <row r="281" spans="1:1">
      <c r="A281" s="5" t="s">
        <v>242</v>
      </c>
    </row>
    <row r="282" spans="1:1">
      <c r="A282" s="5" t="s">
        <v>243</v>
      </c>
    </row>
    <row r="283" spans="1:1">
      <c r="A283" s="5" t="s">
        <v>244</v>
      </c>
    </row>
    <row r="284" spans="1:1">
      <c r="A284" s="5" t="s">
        <v>245</v>
      </c>
    </row>
    <row r="285" spans="1:1">
      <c r="A285" s="5" t="s">
        <v>246</v>
      </c>
    </row>
    <row r="286" spans="1:1">
      <c r="A286" s="5" t="s">
        <v>247</v>
      </c>
    </row>
    <row r="287" spans="1:1">
      <c r="A287" s="5" t="s">
        <v>248</v>
      </c>
    </row>
    <row r="288" spans="1:1">
      <c r="A288" s="5" t="s">
        <v>249</v>
      </c>
    </row>
    <row r="289" spans="1:1">
      <c r="A289" s="5" t="s">
        <v>250</v>
      </c>
    </row>
    <row r="290" spans="1:1">
      <c r="A290" s="5" t="s">
        <v>251</v>
      </c>
    </row>
    <row r="291" spans="1:1">
      <c r="A291" s="5" t="s">
        <v>252</v>
      </c>
    </row>
    <row r="292" spans="1:1">
      <c r="A292" s="5" t="s">
        <v>253</v>
      </c>
    </row>
    <row r="293" spans="1:1">
      <c r="A293" s="5" t="s">
        <v>254</v>
      </c>
    </row>
    <row r="294" spans="1:1">
      <c r="A294" s="5" t="s">
        <v>255</v>
      </c>
    </row>
    <row r="295" spans="1:1">
      <c r="A295" s="5" t="s">
        <v>256</v>
      </c>
    </row>
    <row r="296" spans="1:1">
      <c r="A296" s="5" t="s">
        <v>257</v>
      </c>
    </row>
    <row r="297" spans="1:1">
      <c r="A297" s="5" t="s">
        <v>258</v>
      </c>
    </row>
    <row r="298" spans="1:1">
      <c r="A298" s="5" t="s">
        <v>259</v>
      </c>
    </row>
    <row r="299" spans="1:1">
      <c r="A299" s="5" t="s">
        <v>260</v>
      </c>
    </row>
    <row r="300" spans="1:1">
      <c r="A300" s="5" t="s">
        <v>261</v>
      </c>
    </row>
    <row r="301" spans="1:1">
      <c r="A301" s="5" t="s">
        <v>262</v>
      </c>
    </row>
    <row r="302" spans="1:1">
      <c r="A302" s="5" t="s">
        <v>263</v>
      </c>
    </row>
    <row r="303" spans="1:1">
      <c r="A303" s="5" t="s">
        <v>264</v>
      </c>
    </row>
    <row r="304" spans="1:1">
      <c r="A304" s="5" t="s">
        <v>265</v>
      </c>
    </row>
    <row r="305" spans="1:1">
      <c r="A305" s="5" t="s">
        <v>266</v>
      </c>
    </row>
    <row r="306" spans="1:1">
      <c r="A306" s="5" t="s">
        <v>267</v>
      </c>
    </row>
    <row r="307" spans="1:1">
      <c r="A307" s="5" t="s">
        <v>268</v>
      </c>
    </row>
    <row r="308" spans="1:1">
      <c r="A308" s="5" t="s">
        <v>269</v>
      </c>
    </row>
    <row r="309" spans="1:1">
      <c r="A309" s="5" t="s">
        <v>270</v>
      </c>
    </row>
    <row r="310" spans="1:1">
      <c r="A310" s="5" t="s">
        <v>271</v>
      </c>
    </row>
    <row r="311" spans="1:1">
      <c r="A311" s="5" t="s">
        <v>272</v>
      </c>
    </row>
    <row r="312" spans="1:1">
      <c r="A312" s="5" t="s">
        <v>273</v>
      </c>
    </row>
    <row r="313" spans="1:1">
      <c r="A313" s="5" t="s">
        <v>274</v>
      </c>
    </row>
    <row r="314" spans="1:1">
      <c r="A314" s="5" t="s">
        <v>275</v>
      </c>
    </row>
    <row r="315" spans="1:1">
      <c r="A315" s="5" t="s">
        <v>276</v>
      </c>
    </row>
    <row r="316" spans="1:1">
      <c r="A316" s="5" t="s">
        <v>277</v>
      </c>
    </row>
    <row r="317" spans="1:1">
      <c r="A317" s="5" t="s">
        <v>278</v>
      </c>
    </row>
    <row r="318" spans="1:1">
      <c r="A318" s="5" t="s">
        <v>279</v>
      </c>
    </row>
    <row r="319" spans="1:1">
      <c r="A319" s="5" t="s">
        <v>280</v>
      </c>
    </row>
    <row r="320" spans="1:1">
      <c r="A320" s="5" t="s">
        <v>281</v>
      </c>
    </row>
    <row r="321" spans="1:1">
      <c r="A321" s="5" t="s">
        <v>282</v>
      </c>
    </row>
    <row r="322" spans="1:1">
      <c r="A322" s="5" t="s">
        <v>283</v>
      </c>
    </row>
    <row r="323" spans="1:1">
      <c r="A323" s="5" t="s">
        <v>284</v>
      </c>
    </row>
    <row r="324" spans="1:1">
      <c r="A324" s="5" t="s">
        <v>285</v>
      </c>
    </row>
    <row r="325" spans="1:1">
      <c r="A325" s="5" t="s">
        <v>286</v>
      </c>
    </row>
    <row r="326" spans="1:1">
      <c r="A326" s="5" t="s">
        <v>287</v>
      </c>
    </row>
    <row r="327" spans="1:1">
      <c r="A327" s="5" t="s">
        <v>288</v>
      </c>
    </row>
    <row r="328" spans="1:1">
      <c r="A328" s="5" t="s">
        <v>289</v>
      </c>
    </row>
    <row r="329" spans="1:1">
      <c r="A329" s="5" t="s">
        <v>290</v>
      </c>
    </row>
    <row r="330" spans="1:1">
      <c r="A330" s="5" t="s">
        <v>291</v>
      </c>
    </row>
    <row r="331" spans="1:1">
      <c r="A331" s="5" t="s">
        <v>292</v>
      </c>
    </row>
    <row r="332" spans="1:1">
      <c r="A332" s="5" t="s">
        <v>293</v>
      </c>
    </row>
    <row r="333" spans="1:1">
      <c r="A333" s="5" t="s">
        <v>294</v>
      </c>
    </row>
    <row r="334" spans="1:1">
      <c r="A334" s="5" t="s">
        <v>295</v>
      </c>
    </row>
    <row r="335" spans="1:1">
      <c r="A335" s="5" t="s">
        <v>296</v>
      </c>
    </row>
    <row r="336" spans="1:1">
      <c r="A336" s="5" t="s">
        <v>297</v>
      </c>
    </row>
    <row r="337" spans="1:1">
      <c r="A337" s="5" t="s">
        <v>298</v>
      </c>
    </row>
    <row r="338" spans="1:1">
      <c r="A338" s="5" t="s">
        <v>299</v>
      </c>
    </row>
    <row r="339" spans="1:1">
      <c r="A339" s="7" t="s">
        <v>300</v>
      </c>
    </row>
    <row r="340" spans="1:1">
      <c r="A340" s="5" t="s">
        <v>301</v>
      </c>
    </row>
    <row r="341" spans="1:1">
      <c r="A341" s="5" t="s">
        <v>302</v>
      </c>
    </row>
    <row r="342" spans="1:1">
      <c r="A342" s="5" t="s">
        <v>303</v>
      </c>
    </row>
    <row r="343" spans="1:1">
      <c r="A343" s="5" t="s">
        <v>304</v>
      </c>
    </row>
    <row r="344" spans="1:1">
      <c r="A344" s="5" t="s">
        <v>305</v>
      </c>
    </row>
    <row r="345" spans="1:1">
      <c r="A345" s="5" t="s">
        <v>306</v>
      </c>
    </row>
    <row r="346" spans="1:1">
      <c r="A346" s="5" t="s">
        <v>307</v>
      </c>
    </row>
    <row r="347" spans="1:1">
      <c r="A347" s="26" t="s">
        <v>308</v>
      </c>
    </row>
    <row r="348" spans="1:1">
      <c r="A348" s="26" t="s">
        <v>309</v>
      </c>
    </row>
    <row r="349" spans="1:1">
      <c r="A349" s="15" t="s">
        <v>310</v>
      </c>
    </row>
    <row r="350" spans="1:1">
      <c r="A350" s="15" t="s">
        <v>311</v>
      </c>
    </row>
    <row r="351" spans="1:1">
      <c r="A351" s="27" t="s">
        <v>312</v>
      </c>
    </row>
    <row r="352" spans="1:1">
      <c r="A352" s="15" t="s">
        <v>313</v>
      </c>
    </row>
    <row r="353" spans="1:1">
      <c r="A353" s="16" t="s">
        <v>314</v>
      </c>
    </row>
    <row r="354" spans="1:1">
      <c r="A354" s="16" t="s">
        <v>315</v>
      </c>
    </row>
    <row r="355" spans="1:1">
      <c r="A355" s="16" t="s">
        <v>316</v>
      </c>
    </row>
    <row r="356" spans="1:1">
      <c r="A356" s="16" t="s">
        <v>317</v>
      </c>
    </row>
    <row r="357" spans="1:1">
      <c r="A357" s="16" t="s">
        <v>318</v>
      </c>
    </row>
    <row r="358" spans="1:1">
      <c r="A358" s="28" t="s">
        <v>319</v>
      </c>
    </row>
    <row r="359" spans="1:1">
      <c r="A359" s="16" t="s">
        <v>320</v>
      </c>
    </row>
    <row r="360" spans="1:1">
      <c r="A360" s="16" t="s">
        <v>321</v>
      </c>
    </row>
    <row r="361" spans="1:1">
      <c r="A361" s="16" t="s">
        <v>322</v>
      </c>
    </row>
    <row r="362" spans="1:1">
      <c r="A362" s="16" t="s">
        <v>323</v>
      </c>
    </row>
    <row r="363" spans="1:1">
      <c r="A363" s="15" t="s">
        <v>324</v>
      </c>
    </row>
    <row r="364" spans="1:1">
      <c r="A364" s="27" t="s">
        <v>325</v>
      </c>
    </row>
    <row r="365" spans="1:1">
      <c r="A365" s="15" t="s">
        <v>326</v>
      </c>
    </row>
    <row r="366" spans="1:1">
      <c r="A366" s="15" t="s">
        <v>327</v>
      </c>
    </row>
    <row r="367" spans="1:1">
      <c r="A367" s="15" t="s">
        <v>328</v>
      </c>
    </row>
    <row r="368" spans="1:1">
      <c r="A368" s="15" t="s">
        <v>329</v>
      </c>
    </row>
    <row r="369" spans="1:1">
      <c r="A369" s="15" t="s">
        <v>330</v>
      </c>
    </row>
    <row r="370" spans="1:1">
      <c r="A370" s="15" t="s">
        <v>331</v>
      </c>
    </row>
    <row r="371" spans="1:1">
      <c r="A371" s="15" t="s">
        <v>332</v>
      </c>
    </row>
    <row r="372" spans="1:1">
      <c r="A372" s="15" t="s">
        <v>333</v>
      </c>
    </row>
    <row r="373" spans="1:1">
      <c r="A373" s="15" t="s">
        <v>334</v>
      </c>
    </row>
    <row r="374" spans="1:1">
      <c r="A374" s="28" t="s">
        <v>319</v>
      </c>
    </row>
    <row r="375" spans="1:1">
      <c r="A375" s="16" t="s">
        <v>320</v>
      </c>
    </row>
    <row r="376" spans="1:1">
      <c r="A376" s="16" t="s">
        <v>321</v>
      </c>
    </row>
    <row r="377" spans="1:1">
      <c r="A377" s="16" t="s">
        <v>322</v>
      </c>
    </row>
    <row r="378" spans="1:1">
      <c r="A378" s="16" t="s">
        <v>323</v>
      </c>
    </row>
    <row r="379" spans="1:1">
      <c r="A379" s="16" t="s">
        <v>335</v>
      </c>
    </row>
    <row r="380" spans="1:1">
      <c r="A380" s="16" t="s">
        <v>336</v>
      </c>
    </row>
    <row r="381" spans="1:1">
      <c r="A381" s="15" t="s">
        <v>337</v>
      </c>
    </row>
    <row r="382" spans="1:1">
      <c r="A382" s="15" t="s">
        <v>338</v>
      </c>
    </row>
    <row r="383" spans="1:1">
      <c r="A383" s="29" t="s">
        <v>400</v>
      </c>
    </row>
    <row r="384" spans="1:1">
      <c r="A384" s="29" t="s">
        <v>401</v>
      </c>
    </row>
    <row r="385" spans="1:1">
      <c r="A385" s="16" t="s">
        <v>339</v>
      </c>
    </row>
    <row r="386" spans="1:1">
      <c r="A386" s="16" t="s">
        <v>340</v>
      </c>
    </row>
    <row r="387" spans="1:1">
      <c r="A387" s="16" t="s">
        <v>341</v>
      </c>
    </row>
    <row r="388" spans="1:1">
      <c r="A388" s="16" t="s">
        <v>342</v>
      </c>
    </row>
    <row r="389" spans="1:1">
      <c r="A389" s="16" t="s">
        <v>343</v>
      </c>
    </row>
    <row r="390" spans="1:1">
      <c r="A390" s="16" t="s">
        <v>344</v>
      </c>
    </row>
    <row r="391" spans="1:1">
      <c r="A391" s="16" t="s">
        <v>345</v>
      </c>
    </row>
    <row r="392" spans="1:1">
      <c r="A392" s="16" t="s">
        <v>346</v>
      </c>
    </row>
    <row r="393" spans="1:1">
      <c r="A393" s="15" t="s">
        <v>347</v>
      </c>
    </row>
    <row r="394" spans="1:1">
      <c r="A394" s="15" t="s">
        <v>348</v>
      </c>
    </row>
    <row r="395" spans="1:1">
      <c r="A395" s="15" t="s">
        <v>349</v>
      </c>
    </row>
    <row r="396" spans="1:1">
      <c r="A396" s="15" t="s">
        <v>350</v>
      </c>
    </row>
    <row r="397" spans="1:1">
      <c r="A397" s="16" t="s">
        <v>382</v>
      </c>
    </row>
    <row r="398" spans="1:1">
      <c r="A398" s="16" t="s">
        <v>383</v>
      </c>
    </row>
    <row r="399" spans="1:1">
      <c r="A399" s="16" t="s">
        <v>317</v>
      </c>
    </row>
    <row r="400" spans="1:1">
      <c r="A400" s="16" t="s">
        <v>384</v>
      </c>
    </row>
    <row r="401" spans="1:1">
      <c r="A401" s="16" t="s">
        <v>385</v>
      </c>
    </row>
    <row r="402" spans="1:1">
      <c r="A402" s="16" t="s">
        <v>386</v>
      </c>
    </row>
    <row r="403" spans="1:1">
      <c r="A403" s="16" t="s">
        <v>387</v>
      </c>
    </row>
    <row r="404" spans="1:1">
      <c r="A404" s="16" t="s">
        <v>388</v>
      </c>
    </row>
    <row r="405" spans="1:1">
      <c r="A405" s="16" t="s">
        <v>389</v>
      </c>
    </row>
    <row r="406" spans="1:1">
      <c r="A406" s="17" t="s">
        <v>390</v>
      </c>
    </row>
    <row r="407" spans="1:1">
      <c r="A407" s="15" t="s">
        <v>391</v>
      </c>
    </row>
    <row r="408" spans="1:1">
      <c r="A408" s="30" t="s">
        <v>392</v>
      </c>
    </row>
    <row r="409" spans="1:1">
      <c r="A409" s="16" t="s">
        <v>393</v>
      </c>
    </row>
    <row r="410" spans="1:1">
      <c r="A410" s="16" t="s">
        <v>394</v>
      </c>
    </row>
    <row r="411" spans="1:1">
      <c r="A411" s="16" t="s">
        <v>395</v>
      </c>
    </row>
    <row r="412" spans="1:1">
      <c r="A412" s="16" t="s">
        <v>396</v>
      </c>
    </row>
    <row r="413" spans="1:1">
      <c r="A413" s="16" t="s">
        <v>397</v>
      </c>
    </row>
    <row r="414" spans="1:1">
      <c r="A414" s="16" t="s">
        <v>398</v>
      </c>
    </row>
    <row r="415" spans="1:1">
      <c r="A415" s="16" t="s">
        <v>399</v>
      </c>
    </row>
  </sheetData>
  <phoneticPr fontId="3" type="noConversion"/>
  <conditionalFormatting sqref="A95:A98">
    <cfRule type="duplicateValues" dxfId="1" priority="2"/>
  </conditionalFormatting>
  <conditionalFormatting sqref="A99:A10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车英林</dc:creator>
  <cp:lastModifiedBy>车英林</cp:lastModifiedBy>
  <dcterms:created xsi:type="dcterms:W3CDTF">2018-11-20T05:59:22Z</dcterms:created>
  <dcterms:modified xsi:type="dcterms:W3CDTF">2018-11-20T06:04:00Z</dcterms:modified>
</cp:coreProperties>
</file>